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国家助学金" sheetId="4" r:id="rId1"/>
  </sheets>
  <definedNames>
    <definedName name="_xlnm._FilterDatabase" localSheetId="0" hidden="1">国家助学金!$A$4:$F$21</definedName>
    <definedName name="_xlnm.Print_Titles" localSheetId="0">国家助学金!$4:$4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<sst xmlns="http://schemas.openxmlformats.org/spreadsheetml/2006/main" count="28" uniqueCount="23">
  <si>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2025年度普通高等学校增补国家助学金学生初审名单表</t>
  </si>
  <si>
    <t>学院名称（公章）：</t>
  </si>
  <si>
    <t>序号</t>
  </si>
  <si>
    <t>学生姓名</t>
  </si>
  <si>
    <t>院  系</t>
  </si>
  <si>
    <t>年级专业</t>
  </si>
  <si>
    <t>助学金等级</t>
  </si>
  <si>
    <t>学  号</t>
  </si>
  <si>
    <t>评定理由</t>
  </si>
  <si>
    <t>备注</t>
  </si>
  <si>
    <t>朱文</t>
  </si>
  <si>
    <t>文化旅游学院</t>
  </si>
  <si>
    <t>传播与策划</t>
  </si>
  <si>
    <t>三等助学金</t>
  </si>
  <si>
    <t>240408030038</t>
  </si>
  <si>
    <t>家里两名学生上学，父母无固定收入。</t>
  </si>
  <si>
    <t>吴潇</t>
  </si>
  <si>
    <t>网络直播与运营</t>
  </si>
  <si>
    <t>240419020042</t>
  </si>
  <si>
    <t>父亲失业，家里两名学生上学。</t>
  </si>
  <si>
    <t>杨杰旭</t>
  </si>
  <si>
    <t>240419020044</t>
  </si>
  <si>
    <t>父母无固定收入，哥哥受伤，收入来源不稳定。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</si>
</sst>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￥&quot;* #,##0.00_-;\-&quot;￥&quot;* #,##0.00_-;_-&quot;￥&quot;* &quot;-&quot;??_-;_-@_-"/>
  </numFmts>
  <fonts count="33">
    <font>
      <sz val="12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11"/>
      <name val="Arial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8">
    <xf numFmtId="0" fontId="0" fillId="0" borderId="0">
      <alignment vertical="top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top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alignment vertical="top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alignment vertical="top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top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0" fillId="0" borderId="0">
      <alignment vertical="top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top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alignment vertical="top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0" fillId="0" borderId="0">
      <alignment vertical="top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0" borderId="0"/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7" fillId="0" borderId="0">
      <alignment vertical="top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top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top"/>
    </xf>
    <xf numFmtId="0" fontId="27" fillId="0" borderId="0">
      <alignment vertical="top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9" fillId="0" borderId="0"/>
    <xf numFmtId="0" fontId="29" fillId="0" borderId="0"/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/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/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/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/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/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top"/>
    </xf>
    <xf numFmtId="0" fontId="0" fillId="0" borderId="0"/>
    <xf numFmtId="0" fontId="27" fillId="0" borderId="0">
      <alignment vertical="top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0" fillId="0" borderId="0"/>
    <xf numFmtId="0" fontId="0" fillId="0" borderId="0">
      <alignment vertical="top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top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top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alignment vertical="top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0" fillId="0" borderId="0"/>
    <xf numFmtId="0" fontId="27" fillId="0" borderId="0">
      <alignment vertical="top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alignment vertical="center"/>
    </xf>
    <xf numFmtId="0" fontId="27" fillId="0" borderId="0">
      <alignment vertical="top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0" fillId="0" borderId="0"/>
    <xf numFmtId="0" fontId="27" fillId="0" borderId="0">
      <alignment vertical="top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alignment vertical="top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top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alignment vertical="top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0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27" fillId="0" borderId="0">
      <alignment vertical="top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0" fillId="0" borderId="0">
      <alignment vertical="center"/>
    </xf>
    <xf numFmtId="0" fontId="0" fillId="0" borderId="0">
      <alignment vertical="top"/>
    </xf>
    <xf numFmtId="0" fontId="0" fillId="0" borderId="0"/>
    <xf numFmtId="0" fontId="0" fillId="0" borderId="0"/>
    <xf numFmtId="0" fontId="0" fillId="0" borderId="0"/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7" fillId="0" borderId="0">
      <alignment vertical="top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7" fillId="0" borderId="0">
      <alignment vertical="center"/>
    </xf>
    <xf numFmtId="0" fontId="27" fillId="0" borderId="0">
      <alignment vertical="top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0" fillId="0" borderId="0">
      <protection locked="0"/>
    </xf>
    <xf numFmtId="0" fontId="3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76" fontId="0" fillId="0" borderId="0">
      <protection locked="0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7" fillId="0" borderId="0">
      <alignment vertical="top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31" fillId="0" borderId="0"/>
    <xf numFmtId="0" fontId="32" fillId="0" borderId="0"/>
  </cellStyleXfs>
  <cellXfs count="14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1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_ET_STYLE_NoName_00_ 2" xfId="50"/>
    <cellStyle name="_ET_STYLE_NoName_00_ 3" xfId="51"/>
    <cellStyle name="_ET_STYLE_NoName_00_ 4" xfId="52"/>
    <cellStyle name="_ET_STYLE_NoName_00_ 5" xfId="53"/>
    <cellStyle name="0,0_x000d__x000a_NA_x000d__x000a_" xfId="54"/>
    <cellStyle name="0,0_x000d__x000a_NA_x000d__x000a_ 2" xfId="55"/>
    <cellStyle name="0,0_x000d__x000a_NA_x000d__x000a_ 3" xfId="56"/>
    <cellStyle name="0,0_x000d__x000a_NA_x000d__x000a_ 4" xfId="57"/>
    <cellStyle name="0,0_x000d__x000a_NA_x000d__x000a_ 5" xfId="58"/>
    <cellStyle name="常规 10" xfId="59"/>
    <cellStyle name="常规 10 2" xfId="60"/>
    <cellStyle name="常规 10 3" xfId="61"/>
    <cellStyle name="常规 10 4" xfId="62"/>
    <cellStyle name="常规 10 5" xfId="63"/>
    <cellStyle name="常规 11" xfId="64"/>
    <cellStyle name="常规 11 2" xfId="65"/>
    <cellStyle name="常规 11 3" xfId="66"/>
    <cellStyle name="常规 11 4" xfId="67"/>
    <cellStyle name="常规 11 5" xfId="68"/>
    <cellStyle name="常规 12" xfId="69"/>
    <cellStyle name="常规 12 10" xfId="70"/>
    <cellStyle name="常规 12 2" xfId="71"/>
    <cellStyle name="常规 12 3" xfId="72"/>
    <cellStyle name="常规 12 4" xfId="73"/>
    <cellStyle name="常规 12 5" xfId="74"/>
    <cellStyle name="常规 12 5 2" xfId="75"/>
    <cellStyle name="常规 12 5 3" xfId="76"/>
    <cellStyle name="常规 12 5 4" xfId="77"/>
    <cellStyle name="常规 12 5 5" xfId="78"/>
    <cellStyle name="常规 12 6" xfId="79"/>
    <cellStyle name="常规 12 6 2" xfId="80"/>
    <cellStyle name="常规 12 6 3" xfId="81"/>
    <cellStyle name="常规 12 6 4" xfId="82"/>
    <cellStyle name="常规 12 6 5" xfId="83"/>
    <cellStyle name="常规 12 7" xfId="84"/>
    <cellStyle name="常规 12 7 2" xfId="85"/>
    <cellStyle name="常规 12 7 3" xfId="86"/>
    <cellStyle name="常规 12 7 4" xfId="87"/>
    <cellStyle name="常规 12 7 5" xfId="88"/>
    <cellStyle name="常规 12 8" xfId="89"/>
    <cellStyle name="常规 12 8 2" xfId="90"/>
    <cellStyle name="常规 12 8 3" xfId="91"/>
    <cellStyle name="常规 12 8 4" xfId="92"/>
    <cellStyle name="常规 12 8 5" xfId="93"/>
    <cellStyle name="常规 12 9" xfId="94"/>
    <cellStyle name="常规 12 9 2" xfId="95"/>
    <cellStyle name="常规 12 9 3" xfId="96"/>
    <cellStyle name="常规 12 9 4" xfId="97"/>
    <cellStyle name="常规 12 9 5" xfId="98"/>
    <cellStyle name="常规 13" xfId="99"/>
    <cellStyle name="常规 13 2" xfId="100"/>
    <cellStyle name="常规 13 3" xfId="101"/>
    <cellStyle name="常规 13 4" xfId="102"/>
    <cellStyle name="常规 13 5" xfId="103"/>
    <cellStyle name="常规 14" xfId="104"/>
    <cellStyle name="常规 14 2" xfId="105"/>
    <cellStyle name="常规 14 3" xfId="106"/>
    <cellStyle name="常规 14 4" xfId="107"/>
    <cellStyle name="常规 14 5" xfId="108"/>
    <cellStyle name="常规 15" xfId="109"/>
    <cellStyle name="常规 15 2" xfId="110"/>
    <cellStyle name="常规 15 3" xfId="111"/>
    <cellStyle name="常规 15 4" xfId="112"/>
    <cellStyle name="常规 15 5" xfId="113"/>
    <cellStyle name="常规 16" xfId="114"/>
    <cellStyle name="常规 16 2" xfId="115"/>
    <cellStyle name="常规 16 3" xfId="116"/>
    <cellStyle name="常规 16 4" xfId="117"/>
    <cellStyle name="常规 16 5" xfId="118"/>
    <cellStyle name="常规 17" xfId="119"/>
    <cellStyle name="常规 17 2" xfId="120"/>
    <cellStyle name="常规 17 3" xfId="121"/>
    <cellStyle name="常规 17 4" xfId="122"/>
    <cellStyle name="常规 17 5" xfId="123"/>
    <cellStyle name="常规 18" xfId="124"/>
    <cellStyle name="常规 18 10" xfId="125"/>
    <cellStyle name="常规 18 11" xfId="126"/>
    <cellStyle name="常规 18 2" xfId="127"/>
    <cellStyle name="常规 18 3" xfId="128"/>
    <cellStyle name="常规 18 4" xfId="129"/>
    <cellStyle name="常规 18 4 2" xfId="130"/>
    <cellStyle name="常规 18 4 3" xfId="131"/>
    <cellStyle name="常规 18 4 4" xfId="132"/>
    <cellStyle name="常规 18 4 5" xfId="133"/>
    <cellStyle name="常规 18 5" xfId="134"/>
    <cellStyle name="常规 18 5 2" xfId="135"/>
    <cellStyle name="常规 18 5 3" xfId="136"/>
    <cellStyle name="常规 18 5 4" xfId="137"/>
    <cellStyle name="常规 18 5 5" xfId="138"/>
    <cellStyle name="常规 18 6" xfId="139"/>
    <cellStyle name="常规 18 6 2" xfId="140"/>
    <cellStyle name="常规 18 6 3" xfId="141"/>
    <cellStyle name="常规 18 6 4" xfId="142"/>
    <cellStyle name="常规 18 6 5" xfId="143"/>
    <cellStyle name="常规 18 7" xfId="144"/>
    <cellStyle name="常规 18 7 2" xfId="145"/>
    <cellStyle name="常规 18 7 3" xfId="146"/>
    <cellStyle name="常规 18 7 4" xfId="147"/>
    <cellStyle name="常规 18 7 5" xfId="148"/>
    <cellStyle name="常规 18 8" xfId="149"/>
    <cellStyle name="常规 18 8 2" xfId="150"/>
    <cellStyle name="常规 18 8 3" xfId="151"/>
    <cellStyle name="常规 18 8 4" xfId="152"/>
    <cellStyle name="常规 18 8 5" xfId="153"/>
    <cellStyle name="常规 18 9" xfId="154"/>
    <cellStyle name="常规 18 9 2" xfId="155"/>
    <cellStyle name="常规 18 9 3" xfId="156"/>
    <cellStyle name="常规 18 9 4" xfId="157"/>
    <cellStyle name="常规 18 9 5" xfId="158"/>
    <cellStyle name="常规 19" xfId="159"/>
    <cellStyle name="常规 19 2" xfId="160"/>
    <cellStyle name="常规 19 3" xfId="161"/>
    <cellStyle name="常规 19 4" xfId="162"/>
    <cellStyle name="常规 19 5" xfId="163"/>
    <cellStyle name="常规 2" xfId="164"/>
    <cellStyle name="常规 2 10" xfId="165"/>
    <cellStyle name="常规 2 2" xfId="166"/>
    <cellStyle name="常规 2 2 2" xfId="167"/>
    <cellStyle name="常规 2 3" xfId="168"/>
    <cellStyle name="常规 2 30" xfId="169"/>
    <cellStyle name="常规 2 30 2" xfId="170"/>
    <cellStyle name="常规 2 30 3" xfId="171"/>
    <cellStyle name="常规 2 30 4" xfId="172"/>
    <cellStyle name="常规 2 30 5" xfId="173"/>
    <cellStyle name="常规 2 31" xfId="174"/>
    <cellStyle name="常规 2 31 2" xfId="175"/>
    <cellStyle name="常规 2 31 3" xfId="176"/>
    <cellStyle name="常规 2 31 4" xfId="177"/>
    <cellStyle name="常规 2 31 5" xfId="178"/>
    <cellStyle name="常规 2 32" xfId="179"/>
    <cellStyle name="常规 2 32 2" xfId="180"/>
    <cellStyle name="常规 2 32 3" xfId="181"/>
    <cellStyle name="常规 2 32 4" xfId="182"/>
    <cellStyle name="常规 2 32 5" xfId="183"/>
    <cellStyle name="常规 2 4" xfId="184"/>
    <cellStyle name="常规 2 5" xfId="185"/>
    <cellStyle name="常规 2 6" xfId="186"/>
    <cellStyle name="常规 2 7" xfId="187"/>
    <cellStyle name="常规 2 9" xfId="188"/>
    <cellStyle name="常规 2_国家助学金" xfId="189"/>
    <cellStyle name="常规 20" xfId="190"/>
    <cellStyle name="常规 20 2" xfId="191"/>
    <cellStyle name="常规 20 3" xfId="192"/>
    <cellStyle name="常规 20 4" xfId="193"/>
    <cellStyle name="常规 20 5" xfId="194"/>
    <cellStyle name="常规 21" xfId="195"/>
    <cellStyle name="常规 22" xfId="196"/>
    <cellStyle name="常规 22 2" xfId="197"/>
    <cellStyle name="常规 22 3" xfId="198"/>
    <cellStyle name="常规 22 4" xfId="199"/>
    <cellStyle name="常规 22 5" xfId="200"/>
    <cellStyle name="常规 23" xfId="201"/>
    <cellStyle name="常规 23 2" xfId="202"/>
    <cellStyle name="常规 23 3" xfId="203"/>
    <cellStyle name="常规 23 4" xfId="204"/>
    <cellStyle name="常规 23 5" xfId="205"/>
    <cellStyle name="常规 24" xfId="206"/>
    <cellStyle name="常规 24 2" xfId="207"/>
    <cellStyle name="常规 24 3" xfId="208"/>
    <cellStyle name="常规 24 4" xfId="209"/>
    <cellStyle name="常规 24 5" xfId="210"/>
    <cellStyle name="常规 25" xfId="211"/>
    <cellStyle name="常规 25 2" xfId="212"/>
    <cellStyle name="常规 25 3" xfId="213"/>
    <cellStyle name="常规 25 4" xfId="214"/>
    <cellStyle name="常规 25 5" xfId="215"/>
    <cellStyle name="常规 26" xfId="216"/>
    <cellStyle name="常规 26 2" xfId="217"/>
    <cellStyle name="常规 26 3" xfId="218"/>
    <cellStyle name="常规 26 4" xfId="219"/>
    <cellStyle name="常规 26 5" xfId="220"/>
    <cellStyle name="常规 27" xfId="221"/>
    <cellStyle name="常规 27 2" xfId="222"/>
    <cellStyle name="常规 27 2 2" xfId="223"/>
    <cellStyle name="常规 27 2 3" xfId="224"/>
    <cellStyle name="常规 27 2 4" xfId="225"/>
    <cellStyle name="常规 27 2 5" xfId="226"/>
    <cellStyle name="常规 27 3" xfId="227"/>
    <cellStyle name="常规 27 3 2" xfId="228"/>
    <cellStyle name="常规 27 3 3" xfId="229"/>
    <cellStyle name="常规 27 3 4" xfId="230"/>
    <cellStyle name="常规 27 3 5" xfId="231"/>
    <cellStyle name="常规 27 4" xfId="232"/>
    <cellStyle name="常规 27 5" xfId="233"/>
    <cellStyle name="常规 27 6" xfId="234"/>
    <cellStyle name="常规 27 7" xfId="235"/>
    <cellStyle name="常规 28" xfId="236"/>
    <cellStyle name="常规 28 2" xfId="237"/>
    <cellStyle name="常规 28 3" xfId="238"/>
    <cellStyle name="常规 28 4" xfId="239"/>
    <cellStyle name="常规 28 5" xfId="240"/>
    <cellStyle name="常规 29" xfId="241"/>
    <cellStyle name="常规 29 2" xfId="242"/>
    <cellStyle name="常规 29 3" xfId="243"/>
    <cellStyle name="常规 29 4" xfId="244"/>
    <cellStyle name="常规 29 5" xfId="245"/>
    <cellStyle name="常规 29 7" xfId="246"/>
    <cellStyle name="常规 3" xfId="247"/>
    <cellStyle name="常规 3 2" xfId="248"/>
    <cellStyle name="常规 3 3" xfId="249"/>
    <cellStyle name="常规 3 4" xfId="250"/>
    <cellStyle name="常规 3 5" xfId="251"/>
    <cellStyle name="常规 3_国家助学金" xfId="252"/>
    <cellStyle name="常规 30" xfId="253"/>
    <cellStyle name="常规 30 2" xfId="254"/>
    <cellStyle name="常规 30 3" xfId="255"/>
    <cellStyle name="常规 30 4" xfId="256"/>
    <cellStyle name="常规 30 5" xfId="257"/>
    <cellStyle name="常规 31" xfId="258"/>
    <cellStyle name="常规 31 2" xfId="259"/>
    <cellStyle name="常规 31 3" xfId="260"/>
    <cellStyle name="常规 31 4" xfId="261"/>
    <cellStyle name="常规 31 5" xfId="262"/>
    <cellStyle name="常规 31 6" xfId="263"/>
    <cellStyle name="常规 31 7" xfId="264"/>
    <cellStyle name="常规 32" xfId="265"/>
    <cellStyle name="常规 33" xfId="266"/>
    <cellStyle name="常规 34" xfId="267"/>
    <cellStyle name="常规 35" xfId="268"/>
    <cellStyle name="常规 35 2" xfId="269"/>
    <cellStyle name="常规 35 3" xfId="270"/>
    <cellStyle name="常规 35 4" xfId="271"/>
    <cellStyle name="常规 35 5" xfId="272"/>
    <cellStyle name="常规 36" xfId="273"/>
    <cellStyle name="常规 36 2" xfId="274"/>
    <cellStyle name="常规 36 3" xfId="275"/>
    <cellStyle name="常规 36 4" xfId="276"/>
    <cellStyle name="常规 36 5" xfId="277"/>
    <cellStyle name="常规 37" xfId="278"/>
    <cellStyle name="常规 37 2" xfId="279"/>
    <cellStyle name="常规 37 3" xfId="280"/>
    <cellStyle name="常规 37 4" xfId="281"/>
    <cellStyle name="常规 37 5" xfId="282"/>
    <cellStyle name="常规 38" xfId="283"/>
    <cellStyle name="常规 39" xfId="284"/>
    <cellStyle name="常规 39 2" xfId="285"/>
    <cellStyle name="常规 39 3" xfId="286"/>
    <cellStyle name="常规 39 4" xfId="287"/>
    <cellStyle name="常规 39 5" xfId="288"/>
    <cellStyle name="常规 4" xfId="289"/>
    <cellStyle name="常规 4 2" xfId="290"/>
    <cellStyle name="常规 4 2 2" xfId="291"/>
    <cellStyle name="常规 4 2 2 2" xfId="292"/>
    <cellStyle name="常规 4 2 2 3" xfId="293"/>
    <cellStyle name="常规 4 2 2 4" xfId="294"/>
    <cellStyle name="常规 4 2 2 5" xfId="295"/>
    <cellStyle name="常规 4 3" xfId="296"/>
    <cellStyle name="常规 4 4" xfId="297"/>
    <cellStyle name="常规 4 5" xfId="298"/>
    <cellStyle name="常规 4_国家助学金" xfId="299"/>
    <cellStyle name="常规 40" xfId="300"/>
    <cellStyle name="常规 40 2" xfId="301"/>
    <cellStyle name="常规 40 3" xfId="302"/>
    <cellStyle name="常规 40 4" xfId="303"/>
    <cellStyle name="常规 40 5" xfId="304"/>
    <cellStyle name="常规 41" xfId="305"/>
    <cellStyle name="常规 42" xfId="306"/>
    <cellStyle name="常规 42 2" xfId="307"/>
    <cellStyle name="常规 42 3" xfId="308"/>
    <cellStyle name="常规 42 4" xfId="309"/>
    <cellStyle name="常规 42 5" xfId="310"/>
    <cellStyle name="常规 43" xfId="311"/>
    <cellStyle name="常规 43 2" xfId="312"/>
    <cellStyle name="常规 43 3" xfId="313"/>
    <cellStyle name="常规 43 4" xfId="314"/>
    <cellStyle name="常规 43 5" xfId="315"/>
    <cellStyle name="常规 44" xfId="316"/>
    <cellStyle name="常规 44 2" xfId="317"/>
    <cellStyle name="常规 44 3" xfId="318"/>
    <cellStyle name="常规 44 4" xfId="319"/>
    <cellStyle name="常规 44 5" xfId="320"/>
    <cellStyle name="常规 45" xfId="321"/>
    <cellStyle name="常规 45 2" xfId="322"/>
    <cellStyle name="常规 45 3" xfId="323"/>
    <cellStyle name="常规 45 4" xfId="324"/>
    <cellStyle name="常规 45 5" xfId="325"/>
    <cellStyle name="常规 46" xfId="326"/>
    <cellStyle name="常规 46 2" xfId="327"/>
    <cellStyle name="常规 46 3" xfId="328"/>
    <cellStyle name="常规 46 4" xfId="329"/>
    <cellStyle name="常规 46 5" xfId="330"/>
    <cellStyle name="常规 47" xfId="331"/>
    <cellStyle name="常规 47 2" xfId="332"/>
    <cellStyle name="常规 47 3" xfId="333"/>
    <cellStyle name="常规 47 4" xfId="334"/>
    <cellStyle name="常规 47 5" xfId="335"/>
    <cellStyle name="常规 48" xfId="336"/>
    <cellStyle name="常规 48 2" xfId="337"/>
    <cellStyle name="常规 48 3" xfId="338"/>
    <cellStyle name="常规 48 4" xfId="339"/>
    <cellStyle name="常规 48 5" xfId="340"/>
    <cellStyle name="常规 49" xfId="341"/>
    <cellStyle name="常规 5" xfId="342"/>
    <cellStyle name="常规 5 2" xfId="343"/>
    <cellStyle name="常规 5 3" xfId="344"/>
    <cellStyle name="常规 5 4" xfId="345"/>
    <cellStyle name="常规 5 5" xfId="346"/>
    <cellStyle name="常规 5_国家助学金" xfId="347"/>
    <cellStyle name="常规 50" xfId="348"/>
    <cellStyle name="常规 50 2" xfId="349"/>
    <cellStyle name="常规 50 3" xfId="350"/>
    <cellStyle name="常规 50 4" xfId="351"/>
    <cellStyle name="常规 51" xfId="352"/>
    <cellStyle name="常规 51 2" xfId="353"/>
    <cellStyle name="常规 51 3" xfId="354"/>
    <cellStyle name="常规 52" xfId="355"/>
    <cellStyle name="常规 52 2" xfId="356"/>
    <cellStyle name="常规 52 3" xfId="357"/>
    <cellStyle name="常规 52 4" xfId="358"/>
    <cellStyle name="常规 52 5" xfId="359"/>
    <cellStyle name="常规 52 6" xfId="360"/>
    <cellStyle name="常规 53" xfId="361"/>
    <cellStyle name="常规 53 2" xfId="362"/>
    <cellStyle name="常规 53 3" xfId="363"/>
    <cellStyle name="常规 53 4" xfId="364"/>
    <cellStyle name="常规 53 5" xfId="365"/>
    <cellStyle name="常规 53 6" xfId="366"/>
    <cellStyle name="常规 54" xfId="367"/>
    <cellStyle name="常规 54 2" xfId="368"/>
    <cellStyle name="常规 54 3" xfId="369"/>
    <cellStyle name="常规 55" xfId="370"/>
    <cellStyle name="常规 56" xfId="371"/>
    <cellStyle name="常规 57" xfId="372"/>
    <cellStyle name="常规 58" xfId="373"/>
    <cellStyle name="常规 59" xfId="374"/>
    <cellStyle name="常规 6" xfId="375"/>
    <cellStyle name="常规 6 2" xfId="376"/>
    <cellStyle name="常规 6 3" xfId="377"/>
    <cellStyle name="常规 6 4" xfId="378"/>
    <cellStyle name="常规 6 5" xfId="379"/>
    <cellStyle name="常规 60" xfId="380"/>
    <cellStyle name="常规 61" xfId="381"/>
    <cellStyle name="常规 62" xfId="382"/>
    <cellStyle name="常规 63" xfId="383"/>
    <cellStyle name="常规 64" xfId="384"/>
    <cellStyle name="常规 7" xfId="385"/>
    <cellStyle name="常规 7 2" xfId="386"/>
    <cellStyle name="常规 7 3" xfId="387"/>
    <cellStyle name="常规 7 4" xfId="388"/>
    <cellStyle name="常规 7 5" xfId="389"/>
    <cellStyle name="常规 8" xfId="390"/>
    <cellStyle name="常规 8 2" xfId="391"/>
    <cellStyle name="常规 8 3" xfId="392"/>
    <cellStyle name="常规 8 4" xfId="393"/>
    <cellStyle name="常规 8 5" xfId="394"/>
    <cellStyle name="常规 85" xfId="395"/>
    <cellStyle name="常规 9" xfId="396"/>
    <cellStyle name="常规 9 2" xfId="397"/>
    <cellStyle name="常规 9 3" xfId="398"/>
    <cellStyle name="常规 9 4" xfId="399"/>
    <cellStyle name="常规 9 5" xfId="400"/>
    <cellStyle name="常规_Sheet1 3" xfId="401"/>
    <cellStyle name="常规_Sheet2 4" xfId="402"/>
    <cellStyle name="常规_国家助学金 4" xfId="403"/>
    <cellStyle name="常规_国家助学金_国家助学金 3" xfId="404"/>
    <cellStyle name="常规_励志奖学金_1 3" xfId="405"/>
    <cellStyle name="常规_励志奖学金_励志奖学金 3" xfId="406"/>
    <cellStyle name="常规_励志奖学金_励志奖学金 4" xfId="407"/>
    <cellStyle name="货币 2" xfId="408"/>
    <cellStyle name="货币 2 2" xfId="409"/>
    <cellStyle name="货币 2 3" xfId="410"/>
    <cellStyle name="样式 1" xfId="411"/>
    <cellStyle name="样式 1 2" xfId="412"/>
    <cellStyle name="样式 1 3" xfId="413"/>
    <cellStyle name="样式 1 4" xfId="414"/>
    <cellStyle name="样式 1 5" xfId="415"/>
    <cellStyle name="Normal" xfId="416"/>
    <cellStyle name="常规_全国行政区划代码" xfId="41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4</xdr:row>
      <xdr:rowOff>319405</xdr:rowOff>
    </xdr:to>
    <xdr:sp>
      <xdr:nvSpPr>
        <xdr:cNvPr id="2" name="qqmailcontent_load_finsih"/>
        <xdr:cNvSpPr>
          <a:spLocks noChangeAspect="1" noChangeArrowheads="1"/>
        </xdr:cNvSpPr>
      </xdr:nvSpPr>
      <xdr:spPr>
        <a:xfrm>
          <a:off x="495300" y="123825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8</xdr:row>
      <xdr:rowOff>238125</xdr:rowOff>
    </xdr:to>
    <xdr:sp>
      <xdr:nvSpPr>
        <xdr:cNvPr id="3" name="qqmailcontent_load_finsih"/>
        <xdr:cNvSpPr>
          <a:spLocks noChangeAspect="1" noChangeArrowheads="1"/>
        </xdr:cNvSpPr>
      </xdr:nvSpPr>
      <xdr:spPr>
        <a:xfrm>
          <a:off x="495300" y="1238250"/>
          <a:ext cx="304800" cy="1914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5</xdr:row>
      <xdr:rowOff>384175</xdr:rowOff>
    </xdr:to>
    <xdr:sp>
      <xdr:nvSpPr>
        <xdr:cNvPr id="4" name="qqmailcontent_load_finsih"/>
        <xdr:cNvSpPr>
          <a:spLocks noChangeAspect="1" noChangeArrowheads="1"/>
        </xdr:cNvSpPr>
      </xdr:nvSpPr>
      <xdr:spPr>
        <a:xfrm>
          <a:off x="495300" y="1238250"/>
          <a:ext cx="304800" cy="803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4</xdr:row>
      <xdr:rowOff>316865</xdr:rowOff>
    </xdr:to>
    <xdr:sp>
      <xdr:nvSpPr>
        <xdr:cNvPr id="5" name="qqmailcontent_load_finsih"/>
        <xdr:cNvSpPr>
          <a:spLocks noChangeAspect="1" noChangeArrowheads="1"/>
        </xdr:cNvSpPr>
      </xdr:nvSpPr>
      <xdr:spPr>
        <a:xfrm>
          <a:off x="495300" y="1238250"/>
          <a:ext cx="304800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5</xdr:row>
      <xdr:rowOff>195580</xdr:rowOff>
    </xdr:to>
    <xdr:sp>
      <xdr:nvSpPr>
        <xdr:cNvPr id="6" name="qqmailcontent_load_finsih"/>
        <xdr:cNvSpPr>
          <a:spLocks noChangeAspect="1" noChangeArrowheads="1"/>
        </xdr:cNvSpPr>
      </xdr:nvSpPr>
      <xdr:spPr>
        <a:xfrm>
          <a:off x="495300" y="1238250"/>
          <a:ext cx="304800" cy="614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4</xdr:row>
      <xdr:rowOff>319405</xdr:rowOff>
    </xdr:to>
    <xdr:sp>
      <xdr:nvSpPr>
        <xdr:cNvPr id="7" name="qqmailcontent_load_finsih"/>
        <xdr:cNvSpPr>
          <a:spLocks noChangeAspect="1" noChangeArrowheads="1"/>
        </xdr:cNvSpPr>
      </xdr:nvSpPr>
      <xdr:spPr>
        <a:xfrm>
          <a:off x="495300" y="1238250"/>
          <a:ext cx="304800" cy="319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8</xdr:row>
      <xdr:rowOff>238125</xdr:rowOff>
    </xdr:to>
    <xdr:sp>
      <xdr:nvSpPr>
        <xdr:cNvPr id="8" name="qqmailcontent_load_finsih"/>
        <xdr:cNvSpPr>
          <a:spLocks noChangeAspect="1" noChangeArrowheads="1"/>
        </xdr:cNvSpPr>
      </xdr:nvSpPr>
      <xdr:spPr>
        <a:xfrm>
          <a:off x="495300" y="1238250"/>
          <a:ext cx="304800" cy="1914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5</xdr:row>
      <xdr:rowOff>384175</xdr:rowOff>
    </xdr:to>
    <xdr:sp>
      <xdr:nvSpPr>
        <xdr:cNvPr id="9" name="qqmailcontent_load_finsih"/>
        <xdr:cNvSpPr>
          <a:spLocks noChangeAspect="1" noChangeArrowheads="1"/>
        </xdr:cNvSpPr>
      </xdr:nvSpPr>
      <xdr:spPr>
        <a:xfrm>
          <a:off x="495300" y="1238250"/>
          <a:ext cx="304800" cy="8032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4</xdr:row>
      <xdr:rowOff>316865</xdr:rowOff>
    </xdr:to>
    <xdr:sp>
      <xdr:nvSpPr>
        <xdr:cNvPr id="10" name="qqmailcontent_load_finsih"/>
        <xdr:cNvSpPr>
          <a:spLocks noChangeAspect="1" noChangeArrowheads="1"/>
        </xdr:cNvSpPr>
      </xdr:nvSpPr>
      <xdr:spPr>
        <a:xfrm>
          <a:off x="495300" y="1238250"/>
          <a:ext cx="304800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5</xdr:row>
      <xdr:rowOff>195580</xdr:rowOff>
    </xdr:to>
    <xdr:sp>
      <xdr:nvSpPr>
        <xdr:cNvPr id="11" name="qqmailcontent_load_finsih"/>
        <xdr:cNvSpPr>
          <a:spLocks noChangeAspect="1" noChangeArrowheads="1"/>
        </xdr:cNvSpPr>
      </xdr:nvSpPr>
      <xdr:spPr>
        <a:xfrm>
          <a:off x="495300" y="1238250"/>
          <a:ext cx="304800" cy="614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8</xdr:row>
      <xdr:rowOff>34290</xdr:rowOff>
    </xdr:to>
    <xdr:sp>
      <xdr:nvSpPr>
        <xdr:cNvPr id="12" name="qqmailcontent_load_finsih"/>
        <xdr:cNvSpPr>
          <a:spLocks noChangeAspect="1" noChangeArrowheads="1"/>
        </xdr:cNvSpPr>
      </xdr:nvSpPr>
      <xdr:spPr>
        <a:xfrm>
          <a:off x="495300" y="1238250"/>
          <a:ext cx="304800" cy="1710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605117</xdr:colOff>
      <xdr:row>4</xdr:row>
      <xdr:rowOff>0</xdr:rowOff>
    </xdr:from>
    <xdr:to>
      <xdr:col>3</xdr:col>
      <xdr:colOff>909917</xdr:colOff>
      <xdr:row>5</xdr:row>
      <xdr:rowOff>158750</xdr:rowOff>
    </xdr:to>
    <xdr:sp>
      <xdr:nvSpPr>
        <xdr:cNvPr id="13" name="qqmailcontent_load_finsih"/>
        <xdr:cNvSpPr>
          <a:spLocks noChangeAspect="1" noChangeArrowheads="1"/>
        </xdr:cNvSpPr>
      </xdr:nvSpPr>
      <xdr:spPr>
        <a:xfrm>
          <a:off x="3157220" y="1238250"/>
          <a:ext cx="304800" cy="577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333375</xdr:colOff>
      <xdr:row>21</xdr:row>
      <xdr:rowOff>0</xdr:rowOff>
    </xdr:from>
    <xdr:to>
      <xdr:col>1</xdr:col>
      <xdr:colOff>142875</xdr:colOff>
      <xdr:row>24</xdr:row>
      <xdr:rowOff>81280</xdr:rowOff>
    </xdr:to>
    <xdr:sp>
      <xdr:nvSpPr>
        <xdr:cNvPr id="14" name="qqmailcontent_load_finsih"/>
        <xdr:cNvSpPr>
          <a:spLocks noChangeAspect="1"/>
        </xdr:cNvSpPr>
      </xdr:nvSpPr>
      <xdr:spPr>
        <a:xfrm>
          <a:off x="333375" y="5743575"/>
          <a:ext cx="304800" cy="624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4</xdr:row>
      <xdr:rowOff>316865</xdr:rowOff>
    </xdr:to>
    <xdr:sp>
      <xdr:nvSpPr>
        <xdr:cNvPr id="15" name="qqmailcontent_load_finsih"/>
        <xdr:cNvSpPr>
          <a:spLocks noChangeAspect="1" noChangeArrowheads="1"/>
        </xdr:cNvSpPr>
      </xdr:nvSpPr>
      <xdr:spPr>
        <a:xfrm>
          <a:off x="495300" y="1238250"/>
          <a:ext cx="304800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5</xdr:row>
      <xdr:rowOff>195580</xdr:rowOff>
    </xdr:to>
    <xdr:sp>
      <xdr:nvSpPr>
        <xdr:cNvPr id="16" name="qqmailcontent_load_finsih"/>
        <xdr:cNvSpPr>
          <a:spLocks noChangeAspect="1" noChangeArrowheads="1"/>
        </xdr:cNvSpPr>
      </xdr:nvSpPr>
      <xdr:spPr>
        <a:xfrm>
          <a:off x="495300" y="1238250"/>
          <a:ext cx="304800" cy="6146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304800</xdr:colOff>
      <xdr:row>8</xdr:row>
      <xdr:rowOff>34290</xdr:rowOff>
    </xdr:to>
    <xdr:sp>
      <xdr:nvSpPr>
        <xdr:cNvPr id="17" name="qqmailcontent_load_finsih"/>
        <xdr:cNvSpPr>
          <a:spLocks noChangeAspect="1" noChangeArrowheads="1"/>
        </xdr:cNvSpPr>
      </xdr:nvSpPr>
      <xdr:spPr>
        <a:xfrm>
          <a:off x="495300" y="1238250"/>
          <a:ext cx="304800" cy="17106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0"/>
  <sheetViews>
    <sheetView tabSelected="1" workbookViewId="0">
      <selection activeCell="G7" sqref="G7"/>
    </sheetView>
  </sheetViews>
  <sheetFormatPr defaultColWidth="9" defaultRowHeight="14.25" outlineLevelCol="7"/>
  <cols>
    <col min="1" max="1" width="6.5" style="2" customWidth="1"/>
    <col min="2" max="2" width="10.125" style="2" customWidth="1"/>
    <col min="3" max="3" width="16.875" style="2" customWidth="1"/>
    <col min="4" max="4" width="17.375" style="2" customWidth="1"/>
    <col min="5" max="5" width="12.375" style="2" customWidth="1"/>
    <col min="6" max="6" width="13.75" style="2" customWidth="1"/>
    <col min="7" max="7" width="38.25" style="3" customWidth="1"/>
    <col min="8" max="8" width="11" style="2" customWidth="1"/>
    <col min="9" max="16384" width="9" style="2"/>
  </cols>
  <sheetData>
    <row r="1" spans="1:8">
      <c r="A1" s="4" t="s">
        <v>0</v>
      </c>
      <c r="B1" s="4"/>
      <c r="C1" s="4"/>
      <c r="D1" s="4"/>
      <c r="E1" s="4"/>
      <c r="F1" s="4"/>
      <c r="G1" s="5"/>
      <c r="H1" s="4"/>
    </row>
    <row r="2" ht="27" customHeight="1" spans="1:8">
      <c r="A2" s="4"/>
      <c r="B2" s="4"/>
      <c r="C2" s="4"/>
      <c r="D2" s="4"/>
      <c r="E2" s="4"/>
      <c r="F2" s="4"/>
      <c r="G2" s="5"/>
      <c r="H2" s="4"/>
    </row>
    <row r="3" ht="24" customHeight="1" spans="1:6">
      <c r="A3" s="6" t="s">
        <v>1</v>
      </c>
      <c r="B3" s="6"/>
      <c r="C3" s="6"/>
      <c r="D3" s="6"/>
      <c r="E3" s="6"/>
      <c r="F3" s="6"/>
    </row>
    <row r="4" ht="32.25" customHeight="1" spans="1:8">
      <c r="A4" s="7" t="s">
        <v>2</v>
      </c>
      <c r="B4" s="7" t="s">
        <v>3</v>
      </c>
      <c r="C4" s="7" t="s">
        <v>4</v>
      </c>
      <c r="D4" s="8" t="s">
        <v>5</v>
      </c>
      <c r="E4" s="7" t="s">
        <v>6</v>
      </c>
      <c r="F4" s="8" t="s">
        <v>7</v>
      </c>
      <c r="G4" s="9" t="s">
        <v>8</v>
      </c>
      <c r="H4" s="7" t="s">
        <v>9</v>
      </c>
    </row>
    <row r="5" s="1" customFormat="1" ht="33" customHeight="1" spans="1:8">
      <c r="A5" s="10">
        <v>1</v>
      </c>
      <c r="B5" s="11" t="s">
        <v>10</v>
      </c>
      <c r="C5" s="12" t="s">
        <v>11</v>
      </c>
      <c r="D5" s="11" t="s">
        <v>12</v>
      </c>
      <c r="E5" s="12" t="s">
        <v>13</v>
      </c>
      <c r="F5" s="10" t="s">
        <v>14</v>
      </c>
      <c r="G5" s="10" t="s">
        <v>15</v>
      </c>
      <c r="H5" s="10"/>
    </row>
    <row r="6" ht="33" customHeight="1" spans="1:8">
      <c r="A6" s="10">
        <v>2</v>
      </c>
      <c r="B6" s="11" t="s">
        <v>16</v>
      </c>
      <c r="C6" s="12" t="s">
        <v>11</v>
      </c>
      <c r="D6" s="11" t="s">
        <v>17</v>
      </c>
      <c r="E6" s="12" t="s">
        <v>13</v>
      </c>
      <c r="F6" s="10" t="s">
        <v>18</v>
      </c>
      <c r="G6" s="13" t="s">
        <v>19</v>
      </c>
      <c r="H6" s="10"/>
    </row>
    <row r="7" ht="33" customHeight="1" spans="1:8">
      <c r="A7" s="10">
        <v>3</v>
      </c>
      <c r="B7" s="11" t="s">
        <v>20</v>
      </c>
      <c r="C7" s="12" t="s">
        <v>11</v>
      </c>
      <c r="D7" s="11" t="s">
        <v>17</v>
      </c>
      <c r="E7" s="12" t="s">
        <v>13</v>
      </c>
      <c r="F7" s="10" t="s">
        <v>21</v>
      </c>
      <c r="G7" s="13" t="s">
        <v>22</v>
      </c>
      <c r="H7" s="10"/>
    </row>
    <row r="8" ht="33" customHeight="1" spans="1:8">
      <c r="A8" s="10"/>
      <c r="B8" s="11"/>
      <c r="C8" s="12"/>
      <c r="D8" s="11"/>
      <c r="E8" s="12"/>
      <c r="F8" s="10"/>
      <c r="G8" s="13"/>
      <c r="H8" s="10"/>
    </row>
    <row r="9" ht="33" customHeight="1" spans="1:8">
      <c r="A9" s="10"/>
      <c r="B9" s="11"/>
      <c r="C9" s="12"/>
      <c r="D9" s="11"/>
      <c r="E9" s="12"/>
      <c r="F9" s="10"/>
      <c r="G9" s="13"/>
      <c r="H9" s="10"/>
    </row>
    <row r="10" ht="33" customHeight="1" spans="1:8">
      <c r="A10" s="10"/>
      <c r="B10" s="10"/>
      <c r="C10" s="10"/>
      <c r="D10" s="10"/>
      <c r="E10" s="10"/>
      <c r="F10" s="10"/>
      <c r="G10" s="13"/>
      <c r="H10" s="10"/>
    </row>
  </sheetData>
  <mergeCells count="2">
    <mergeCell ref="A3:F3"/>
    <mergeCell ref="A1:H2"/>
  </mergeCells>
  <conditionalFormatting sqref="B7">
    <cfRule type="expression" dxfId="0" priority="1">
      <formula>AND(SUMPRODUCT(IFERROR(1*(($B$7&amp;"x")=(B7&amp;"x")),0))&gt;1,NOT(ISBLANK(B7)))</formula>
    </cfRule>
  </conditionalFormatting>
  <conditionalFormatting sqref="B10:B21">
    <cfRule type="expression" dxfId="0" priority="14">
      <formula>AND(SUMPRODUCT(IFERROR(1*(($B$10:$B$21&amp;"x")=(B10&amp;"x")),0))&gt;1,NOT(ISBLANK(B10)))</formula>
    </cfRule>
  </conditionalFormatting>
  <pageMargins left="0.748031496062992" right="0.748031496062992" top="0.472222222222222" bottom="0.354166666666667" header="0.393055555555556" footer="0.511811023622047"/>
  <pageSetup paperSize="9" scale="96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番茄花园</dc:creator>
  <cp:lastModifiedBy>WPS_1560006874</cp:lastModifiedBy>
  <dcterms:created xsi:type="dcterms:W3CDTF">2007-11-12T00:17:00Z</dcterms:created>
  <cp:lastPrinted>2019-10-11T02:20:00Z</cp:lastPrinted>
  <dcterms:modified xsi:type="dcterms:W3CDTF">2025-05-16T03:07:17Z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 linkTarget="0">
    <vt:lpwstr>11</vt:lpwstr>
  </property>
  <property fmtid="{D5CDD505-2E9C-101B-9397-08002B2CF9AE}" pid="4" name="ICV">
    <vt:lpwstr>9A24A22238C04545B1272B040237D85B_13</vt:lpwstr>
  </property>
</Properties>
</file>